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7E4B3796-3E13-409E-83F4-893F7137DC4C}" xr6:coauthVersionLast="47" xr6:coauthVersionMax="47" xr10:uidLastSave="{00000000-0000-0000-0000-000000000000}"/>
  <bookViews>
    <workbookView xWindow="-120" yWindow="-120" windowWidth="29040" windowHeight="15720" xr2:uid="{636D6129-460B-46E2-BDBB-9B9CAE21AA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<sst xmlns="http://schemas.openxmlformats.org/spreadsheetml/2006/main" count="316" uniqueCount="260">
  <si>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</si>
  <si>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</si>
  <si>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</si>
  <si>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</si>
  <si>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</si>
  <si>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</si>
  <si>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K70.B03 Tỉnh ủy Lào Cai</t>
  </si>
  <si>
    <t>KHÓA HỌC: 2023 - 2025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</si>
  <si>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</si>
  <si>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</si>
  <si>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</si>
  <si>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</si>
  <si>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</si>
  <si>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</si>
  <si>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</si>
  <si>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</si>
  <si>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</si>
  <si>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</si>
  <si>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</si>
  <si>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</si>
  <si>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</si>
  <si>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</si>
  <si>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</si>
  <si>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</si>
  <si>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23CCKTT121</t>
  </si>
  <si>
    <t xml:space="preserve">Nguyễn Thị Ngọc </t>
  </si>
  <si>
    <t>Anh</t>
  </si>
  <si>
    <t>13/08/1984</t>
  </si>
  <si>
    <t>Thái Bình</t>
  </si>
  <si>
    <t>23CCKTT122</t>
  </si>
  <si>
    <t xml:space="preserve">Lê Tuấn </t>
  </si>
  <si>
    <t>20/10/1979</t>
  </si>
  <si>
    <t>Ninh Bình</t>
  </si>
  <si>
    <t>23CCKTT123</t>
  </si>
  <si>
    <t xml:space="preserve">Nguyễn Duy </t>
  </si>
  <si>
    <t>Chinh</t>
  </si>
  <si>
    <t>14/02/1971</t>
  </si>
  <si>
    <t>Yên Bái</t>
  </si>
  <si>
    <t>23CCKTT124</t>
  </si>
  <si>
    <t xml:space="preserve">Đặng Quang </t>
  </si>
  <si>
    <t>Chung</t>
  </si>
  <si>
    <t>22/04/1974</t>
  </si>
  <si>
    <t>Hà Nội</t>
  </si>
  <si>
    <t>23CCKTT126</t>
  </si>
  <si>
    <t xml:space="preserve">Phan Thành </t>
  </si>
  <si>
    <t>Dương</t>
  </si>
  <si>
    <t>18/06/1977</t>
  </si>
  <si>
    <t>Phú Thọ</t>
  </si>
  <si>
    <t>23CCKTT127</t>
  </si>
  <si>
    <t xml:space="preserve">Nguyễn Đức </t>
  </si>
  <si>
    <t>09/11/1983</t>
  </si>
  <si>
    <t>23CCKTT128</t>
  </si>
  <si>
    <t xml:space="preserve">Bùi Mạnh </t>
  </si>
  <si>
    <t>Đạt</t>
  </si>
  <si>
    <t>25/01/1981</t>
  </si>
  <si>
    <t>23CCKTT129</t>
  </si>
  <si>
    <t xml:space="preserve">Nguyễn Hồng </t>
  </si>
  <si>
    <t>Điệp</t>
  </si>
  <si>
    <t>08/10/1979</t>
  </si>
  <si>
    <t>Vĩnh Phúc</t>
  </si>
  <si>
    <t>23CCKTT130</t>
  </si>
  <si>
    <t xml:space="preserve">Nguyễn Minh  </t>
  </si>
  <si>
    <t>Đức</t>
  </si>
  <si>
    <t>01/09/1983</t>
  </si>
  <si>
    <t>23CCKTT131</t>
  </si>
  <si>
    <t xml:space="preserve">Vương Hương </t>
  </si>
  <si>
    <t>Giang</t>
  </si>
  <si>
    <t>10/10/1980</t>
  </si>
  <si>
    <t>23CCKTT132</t>
  </si>
  <si>
    <t xml:space="preserve">Phạm Thu </t>
  </si>
  <si>
    <t>Hà</t>
  </si>
  <si>
    <t>18/09/1979</t>
  </si>
  <si>
    <t>23CCKTT133</t>
  </si>
  <si>
    <t xml:space="preserve">Đinh Phúc </t>
  </si>
  <si>
    <t>Hạnh</t>
  </si>
  <si>
    <t>08/10/1982</t>
  </si>
  <si>
    <t>Lào Cai</t>
  </si>
  <si>
    <t>23CCKTT134</t>
  </si>
  <si>
    <t xml:space="preserve">Dương Đức </t>
  </si>
  <si>
    <t>02/08/1981</t>
  </si>
  <si>
    <t>23CCKTT135</t>
  </si>
  <si>
    <t xml:space="preserve">Phạm Thị Thu </t>
  </si>
  <si>
    <t>Hằng</t>
  </si>
  <si>
    <t>11/05/1972</t>
  </si>
  <si>
    <t>23CCKTT136</t>
  </si>
  <si>
    <t xml:space="preserve">Đỗ Duy </t>
  </si>
  <si>
    <t>Hiếu</t>
  </si>
  <si>
    <t>23/11/1983</t>
  </si>
  <si>
    <t>Tuyên Quang</t>
  </si>
  <si>
    <t>23CCKTT137</t>
  </si>
  <si>
    <t xml:space="preserve">Tráng Thị </t>
  </si>
  <si>
    <t>Hoa</t>
  </si>
  <si>
    <t>01/10/1983</t>
  </si>
  <si>
    <t>23CCKTT139</t>
  </si>
  <si>
    <t xml:space="preserve">Đào Lê </t>
  </si>
  <si>
    <t>Huy</t>
  </si>
  <si>
    <t>08/09/1974</t>
  </si>
  <si>
    <t>Thanh Hóa</t>
  </si>
  <si>
    <t>23CCKTT140</t>
  </si>
  <si>
    <t xml:space="preserve">Vũ Kiều </t>
  </si>
  <si>
    <t>Hưng</t>
  </si>
  <si>
    <t>17/10/1979</t>
  </si>
  <si>
    <t>23CCKTT141</t>
  </si>
  <si>
    <t xml:space="preserve">Bùi Trung </t>
  </si>
  <si>
    <t>Kiên</t>
  </si>
  <si>
    <t>02/05/1977</t>
  </si>
  <si>
    <t>23CCKTT142</t>
  </si>
  <si>
    <t xml:space="preserve">Lý Khánh </t>
  </si>
  <si>
    <t>Lâm</t>
  </si>
  <si>
    <t>10/02/1979</t>
  </si>
  <si>
    <t>23CCKTT143</t>
  </si>
  <si>
    <t xml:space="preserve">Chu Thị </t>
  </si>
  <si>
    <t>Liễu</t>
  </si>
  <si>
    <t>21/08/1977</t>
  </si>
  <si>
    <t>23CCKTT144</t>
  </si>
  <si>
    <t>Luân</t>
  </si>
  <si>
    <t>24/07/1981</t>
  </si>
  <si>
    <t>23CCKTT145</t>
  </si>
  <si>
    <t xml:space="preserve">Nguyễn Tiến </t>
  </si>
  <si>
    <t>Lượng</t>
  </si>
  <si>
    <t>03/07/1979</t>
  </si>
  <si>
    <t>Hà Nam</t>
  </si>
  <si>
    <t>23CCKTT146</t>
  </si>
  <si>
    <t>Mạnh</t>
  </si>
  <si>
    <t>03/02/1982</t>
  </si>
  <si>
    <t>23CCKTT147</t>
  </si>
  <si>
    <t xml:space="preserve">Đặng Đình </t>
  </si>
  <si>
    <t>05/01/1977</t>
  </si>
  <si>
    <t>23CCKTT148</t>
  </si>
  <si>
    <t xml:space="preserve">Nguyễn Văn </t>
  </si>
  <si>
    <t>Nên</t>
  </si>
  <si>
    <t>08/08/1977</t>
  </si>
  <si>
    <t>23CCKTT149</t>
  </si>
  <si>
    <t xml:space="preserve">Trần Thị </t>
  </si>
  <si>
    <t>Nga</t>
  </si>
  <si>
    <t>15/01/1981</t>
  </si>
  <si>
    <t>23CCKTT150</t>
  </si>
  <si>
    <t xml:space="preserve">Lê Thu </t>
  </si>
  <si>
    <t>19/10/1984</t>
  </si>
  <si>
    <t>23CCKTT151</t>
  </si>
  <si>
    <t xml:space="preserve">Đặng Quỳnh </t>
  </si>
  <si>
    <t>09/08/1981</t>
  </si>
  <si>
    <t>23CCKTT152</t>
  </si>
  <si>
    <t xml:space="preserve">Trần Trung </t>
  </si>
  <si>
    <t>Nghĩa</t>
  </si>
  <si>
    <t>15/01/1976</t>
  </si>
  <si>
    <t>23CCKTT153</t>
  </si>
  <si>
    <t xml:space="preserve">Lò Văn </t>
  </si>
  <si>
    <t>Ngoan</t>
  </si>
  <si>
    <t>10/02/1976</t>
  </si>
  <si>
    <t>Lai Châu</t>
  </si>
  <si>
    <t>23CCKTT154</t>
  </si>
  <si>
    <t xml:space="preserve">Đặng Thị </t>
  </si>
  <si>
    <t>Nguyệt</t>
  </si>
  <si>
    <t>25/11/1982</t>
  </si>
  <si>
    <t>23CCKTT155</t>
  </si>
  <si>
    <t xml:space="preserve">Lê Thị Minh </t>
  </si>
  <si>
    <t>22/08/1976</t>
  </si>
  <si>
    <t>23CCKTT156</t>
  </si>
  <si>
    <t xml:space="preserve">Đỗ Sinh </t>
  </si>
  <si>
    <t>Nhật</t>
  </si>
  <si>
    <t>29/07/1983</t>
  </si>
  <si>
    <t>Lâm Đồng</t>
  </si>
  <si>
    <t>23CCKTT157</t>
  </si>
  <si>
    <t xml:space="preserve">Bùi Thị </t>
  </si>
  <si>
    <t>Nhung</t>
  </si>
  <si>
    <t>18/08/1982</t>
  </si>
  <si>
    <t>23CCKTT158</t>
  </si>
  <si>
    <t xml:space="preserve">Đỗ Thị Lan </t>
  </si>
  <si>
    <t>Oanh</t>
  </si>
  <si>
    <t>29/03/1980</t>
  </si>
  <si>
    <t>Hưng Yên</t>
  </si>
  <si>
    <t>23CCKTT159</t>
  </si>
  <si>
    <t xml:space="preserve">Bồng Văn </t>
  </si>
  <si>
    <t>Phú</t>
  </si>
  <si>
    <t>17/07/1977</t>
  </si>
  <si>
    <t>23CCKTT160</t>
  </si>
  <si>
    <t xml:space="preserve">Nguyễn Thị Lan </t>
  </si>
  <si>
    <t>Phương</t>
  </si>
  <si>
    <t>14/10/1984</t>
  </si>
  <si>
    <t>23CCKTT161</t>
  </si>
  <si>
    <t xml:space="preserve">Trịnh Xuân </t>
  </si>
  <si>
    <t>Quyết</t>
  </si>
  <si>
    <t>05/05/1981</t>
  </si>
  <si>
    <t>23CCKTT162</t>
  </si>
  <si>
    <t xml:space="preserve">Ngô Thế </t>
  </si>
  <si>
    <t>Quỳnh</t>
  </si>
  <si>
    <t>08/05/1983</t>
  </si>
  <si>
    <t>Nam Định</t>
  </si>
  <si>
    <t>23CCKTT163</t>
  </si>
  <si>
    <t xml:space="preserve">Lương Ngọc </t>
  </si>
  <si>
    <t>Sơn</t>
  </si>
  <si>
    <t>18/09/1982</t>
  </si>
  <si>
    <t>23CCKTT164</t>
  </si>
  <si>
    <t xml:space="preserve">Phan Tuấn </t>
  </si>
  <si>
    <t>27/09/1981</t>
  </si>
  <si>
    <t>23CCKTT165</t>
  </si>
  <si>
    <t>Tâm</t>
  </si>
  <si>
    <t>04/10/1977</t>
  </si>
  <si>
    <t>23CCKTT166</t>
  </si>
  <si>
    <t xml:space="preserve">Nguyễn Thị </t>
  </si>
  <si>
    <t>Tần</t>
  </si>
  <si>
    <t>04/11/1978</t>
  </si>
  <si>
    <t>23CCKTT167</t>
  </si>
  <si>
    <t xml:space="preserve">Lê Trọng </t>
  </si>
  <si>
    <t>Tấn</t>
  </si>
  <si>
    <t>24/02/1983</t>
  </si>
  <si>
    <t>23CCKTT168</t>
  </si>
  <si>
    <t xml:space="preserve">Trần Văn </t>
  </si>
  <si>
    <t>Tiến</t>
  </si>
  <si>
    <t>23CCKTT169</t>
  </si>
  <si>
    <t xml:space="preserve">Trần Anh </t>
  </si>
  <si>
    <t>Tú</t>
  </si>
  <si>
    <t>26/01/1981</t>
  </si>
  <si>
    <t>23CCKTT170</t>
  </si>
  <si>
    <t xml:space="preserve">Nguyễn Anh </t>
  </si>
  <si>
    <t>Tuấn</t>
  </si>
  <si>
    <t>17/04/1982</t>
  </si>
  <si>
    <t>23CCKTT171</t>
  </si>
  <si>
    <t xml:space="preserve">Nguyễn Trọng </t>
  </si>
  <si>
    <t>07/05/1981</t>
  </si>
  <si>
    <t>23CCKTT172</t>
  </si>
  <si>
    <t xml:space="preserve">Lù Văn </t>
  </si>
  <si>
    <t>Thành</t>
  </si>
  <si>
    <t>20/06/1979</t>
  </si>
  <si>
    <t>23CCKTT173</t>
  </si>
  <si>
    <t xml:space="preserve">Tống Minh </t>
  </si>
  <si>
    <t>Thảo</t>
  </si>
  <si>
    <t>25/10/1983</t>
  </si>
  <si>
    <t>23CCKTT174</t>
  </si>
  <si>
    <t xml:space="preserve">Ngô Vũ </t>
  </si>
  <si>
    <t>Thịnh</t>
  </si>
  <si>
    <t>24/01/1978</t>
  </si>
  <si>
    <t>23CCKTT175</t>
  </si>
  <si>
    <t xml:space="preserve">Vàng Văn </t>
  </si>
  <si>
    <t>Thủy</t>
  </si>
  <si>
    <t>30/12/1974</t>
  </si>
  <si>
    <t>23CCKTT176</t>
  </si>
  <si>
    <t xml:space="preserve">Lương Văn </t>
  </si>
  <si>
    <t>Thương</t>
  </si>
  <si>
    <t>08/01/1974</t>
  </si>
  <si>
    <t>23CCKTT177</t>
  </si>
  <si>
    <t xml:space="preserve">Hà Quốc </t>
  </si>
  <si>
    <t>Trung</t>
  </si>
  <si>
    <t>06/03/1976</t>
  </si>
  <si>
    <t>23CCKTT178</t>
  </si>
  <si>
    <t xml:space="preserve">Bùi Hồng </t>
  </si>
  <si>
    <t>Việt</t>
  </si>
  <si>
    <t>03/03/1982</t>
  </si>
  <si>
    <t>Bắc Ninh</t>
  </si>
  <si>
    <t>23CCKTT179</t>
  </si>
  <si>
    <t>Vinh</t>
  </si>
  <si>
    <t>18/11/1980</t>
  </si>
  <si>
    <t>23CCKTT609</t>
  </si>
  <si>
    <t xml:space="preserve">Cao Văn </t>
  </si>
  <si>
    <t>Văn</t>
  </si>
  <si>
    <t>08/07/1982</t>
  </si>
  <si>
    <t>Hà Tĩnh</t>
  </si>
  <si>
    <t>BS</t>
  </si>
  <si>
    <t xml:space="preserve">               Tổng số: 58 học viên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</si>
</sst>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4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4"/>
      <name val="Times New Roman"/>
      <family val="1"/>
      <charset val="163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6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/>
    <xf numFmtId="14" fontId="13" fillId="0" borderId="4" xfId="0" quotePrefix="1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8" xfId="0" quotePrefix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Ledger 17 x 11 in" xfId="1" xr:uid="{0AB09854-9E1C-49F8-9EC5-E86578DD62AA}"/>
    <cellStyle name="Normal" xfId="0" builtinId="0"/>
    <cellStyle name="Normal 3" xfId="3" xr:uid="{D27AECBF-CF1B-4E52-AC57-B916CBDD3544}"/>
    <cellStyle name="Normal_bieu 03 hoan chinh (co Ban)" xfId="2" xr:uid="{7D30917E-26F8-4A10-8EF8-F3107AF18EA0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6CB04CA-EEF6-43C0-8FB5-C5F9309362CF}"/>
            </a:ext>
          </a:extLst>
        </xdr:cNvPr>
        <xdr:cNvCxnSpPr/>
      </xdr:nvCxnSpPr>
      <xdr:spPr>
        <a:xfrm flipV="1">
          <a:off x="6477000" y="285750"/>
          <a:ext cx="24352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D2EE-5606-4473-9DCF-1EF061117654}">
  <dimension ref="A1:O82"/>
  <sheetViews>
    <sheetView tabSelected="1" workbookViewId="0">
      <selection activeCell="G10" sqref="G10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/>
      <c r="F15" s="40" t="s">
        <v>27</v>
      </c>
      <c r="G15" s="39" t="s">
        <v>28</v>
      </c>
      <c r="H15" s="41"/>
      <c r="I15"/>
      <c r="J15"/>
    </row>
    <row r="16" spans="1:15" ht="30" customHeight="1" x14ac:dyDescent="0.25">
      <c r="A16" s="35">
        <v>2</v>
      </c>
      <c r="B16" s="36" t="s">
        <v>29</v>
      </c>
      <c r="C16" s="42" t="s">
        <v>30</v>
      </c>
      <c r="D16" s="43" t="s">
        <v>26</v>
      </c>
      <c r="E16" s="44" t="s">
        <v>31</v>
      </c>
      <c r="F16" s="45"/>
      <c r="G16" s="45" t="s">
        <v>32</v>
      </c>
      <c r="H16" s="41"/>
      <c r="I16"/>
      <c r="J16"/>
    </row>
    <row r="17" spans="1:10" ht="30" customHeight="1" x14ac:dyDescent="0.25">
      <c r="A17" s="35">
        <v>3</v>
      </c>
      <c r="B17" s="36" t="s">
        <v>33</v>
      </c>
      <c r="C17" s="37" t="s">
        <v>34</v>
      </c>
      <c r="D17" s="38" t="s">
        <v>35</v>
      </c>
      <c r="E17" s="40" t="s">
        <v>36</v>
      </c>
      <c r="F17" s="39"/>
      <c r="G17" s="39" t="s">
        <v>37</v>
      </c>
      <c r="H17" s="41"/>
      <c r="I17"/>
      <c r="J17"/>
    </row>
    <row r="18" spans="1:10" ht="30" customHeight="1" x14ac:dyDescent="0.25">
      <c r="A18" s="35">
        <v>4</v>
      </c>
      <c r="B18" s="36" t="s">
        <v>38</v>
      </c>
      <c r="C18" s="37" t="s">
        <v>39</v>
      </c>
      <c r="D18" s="38" t="s">
        <v>40</v>
      </c>
      <c r="E18" s="40" t="s">
        <v>41</v>
      </c>
      <c r="F18" s="39"/>
      <c r="G18" s="39" t="s">
        <v>42</v>
      </c>
      <c r="H18" s="41"/>
      <c r="I18"/>
      <c r="J18"/>
    </row>
    <row r="19" spans="1:10" ht="30" customHeight="1" x14ac:dyDescent="0.25">
      <c r="A19" s="35">
        <v>5</v>
      </c>
      <c r="B19" s="36" t="s">
        <v>43</v>
      </c>
      <c r="C19" s="37" t="s">
        <v>44</v>
      </c>
      <c r="D19" s="38" t="s">
        <v>45</v>
      </c>
      <c r="E19" s="40" t="s">
        <v>46</v>
      </c>
      <c r="F19" s="39"/>
      <c r="G19" s="39" t="s">
        <v>47</v>
      </c>
      <c r="H19" s="41"/>
      <c r="I19"/>
      <c r="J19"/>
    </row>
    <row r="20" spans="1:10" ht="30" customHeight="1" x14ac:dyDescent="0.25">
      <c r="A20" s="35">
        <v>6</v>
      </c>
      <c r="B20" s="36" t="s">
        <v>48</v>
      </c>
      <c r="C20" s="37" t="s">
        <v>49</v>
      </c>
      <c r="D20" s="38" t="s">
        <v>45</v>
      </c>
      <c r="E20" s="40" t="s">
        <v>50</v>
      </c>
      <c r="F20" s="39"/>
      <c r="G20" s="39" t="s">
        <v>37</v>
      </c>
      <c r="H20" s="41"/>
      <c r="I20"/>
      <c r="J20"/>
    </row>
    <row r="21" spans="1:10" ht="30" customHeight="1" x14ac:dyDescent="0.25">
      <c r="A21" s="35">
        <v>7</v>
      </c>
      <c r="B21" s="36" t="s">
        <v>51</v>
      </c>
      <c r="C21" s="37" t="s">
        <v>52</v>
      </c>
      <c r="D21" s="38" t="s">
        <v>53</v>
      </c>
      <c r="E21" s="40" t="s">
        <v>54</v>
      </c>
      <c r="F21" s="39"/>
      <c r="G21" s="39" t="s">
        <v>28</v>
      </c>
      <c r="H21" s="41"/>
      <c r="I21"/>
      <c r="J21"/>
    </row>
    <row r="22" spans="1:10" ht="30" customHeight="1" x14ac:dyDescent="0.25">
      <c r="A22" s="35">
        <v>8</v>
      </c>
      <c r="B22" s="36" t="s">
        <v>55</v>
      </c>
      <c r="C22" s="37" t="s">
        <v>56</v>
      </c>
      <c r="D22" s="38" t="s">
        <v>57</v>
      </c>
      <c r="E22" s="40" t="s">
        <v>58</v>
      </c>
      <c r="F22" s="39"/>
      <c r="G22" s="39" t="s">
        <v>59</v>
      </c>
      <c r="H22" s="41"/>
      <c r="I22"/>
      <c r="J22"/>
    </row>
    <row r="23" spans="1:10" ht="30" customHeight="1" x14ac:dyDescent="0.25">
      <c r="A23" s="35">
        <v>9</v>
      </c>
      <c r="B23" s="36" t="s">
        <v>60</v>
      </c>
      <c r="C23" s="37" t="s">
        <v>61</v>
      </c>
      <c r="D23" s="38" t="s">
        <v>62</v>
      </c>
      <c r="E23" s="40" t="s">
        <v>63</v>
      </c>
      <c r="F23" s="39"/>
      <c r="G23" s="39" t="s">
        <v>37</v>
      </c>
      <c r="H23" s="41"/>
      <c r="I23"/>
      <c r="J23"/>
    </row>
    <row r="24" spans="1:10" ht="30" customHeight="1" x14ac:dyDescent="0.25">
      <c r="A24" s="35">
        <v>10</v>
      </c>
      <c r="B24" s="36" t="s">
        <v>64</v>
      </c>
      <c r="C24" s="37" t="s">
        <v>65</v>
      </c>
      <c r="D24" s="38" t="s">
        <v>66</v>
      </c>
      <c r="E24" s="40"/>
      <c r="F24" s="46" t="s">
        <v>67</v>
      </c>
      <c r="G24" s="39" t="s">
        <v>37</v>
      </c>
      <c r="H24" s="41"/>
      <c r="I24"/>
      <c r="J24"/>
    </row>
    <row r="25" spans="1:10" ht="30" customHeight="1" x14ac:dyDescent="0.25">
      <c r="A25" s="35">
        <v>11</v>
      </c>
      <c r="B25" s="36" t="s">
        <v>68</v>
      </c>
      <c r="C25" s="37" t="s">
        <v>69</v>
      </c>
      <c r="D25" s="38" t="s">
        <v>70</v>
      </c>
      <c r="E25" s="39"/>
      <c r="F25" s="40" t="s">
        <v>71</v>
      </c>
      <c r="G25" s="39" t="s">
        <v>37</v>
      </c>
      <c r="H25" s="41"/>
      <c r="I25"/>
      <c r="J25"/>
    </row>
    <row r="26" spans="1:10" ht="30" customHeight="1" x14ac:dyDescent="0.25">
      <c r="A26" s="35">
        <v>12</v>
      </c>
      <c r="B26" s="36" t="s">
        <v>72</v>
      </c>
      <c r="C26" s="37" t="s">
        <v>73</v>
      </c>
      <c r="D26" s="38" t="s">
        <v>74</v>
      </c>
      <c r="E26" s="40" t="s">
        <v>75</v>
      </c>
      <c r="F26" s="39"/>
      <c r="G26" s="39" t="s">
        <v>76</v>
      </c>
      <c r="H26" s="41"/>
      <c r="I26"/>
      <c r="J26"/>
    </row>
    <row r="27" spans="1:10" ht="30" customHeight="1" x14ac:dyDescent="0.25">
      <c r="A27" s="35">
        <v>13</v>
      </c>
      <c r="B27" s="36" t="s">
        <v>77</v>
      </c>
      <c r="C27" s="37" t="s">
        <v>78</v>
      </c>
      <c r="D27" s="38" t="s">
        <v>74</v>
      </c>
      <c r="E27" s="40" t="s">
        <v>79</v>
      </c>
      <c r="F27" s="39"/>
      <c r="G27" s="39" t="s">
        <v>37</v>
      </c>
      <c r="H27" s="41"/>
      <c r="I27"/>
      <c r="J27"/>
    </row>
    <row r="28" spans="1:10" ht="30" customHeight="1" x14ac:dyDescent="0.25">
      <c r="A28" s="35">
        <v>14</v>
      </c>
      <c r="B28" s="36" t="s">
        <v>80</v>
      </c>
      <c r="C28" s="37" t="s">
        <v>81</v>
      </c>
      <c r="D28" s="38" t="s">
        <v>82</v>
      </c>
      <c r="E28" s="39"/>
      <c r="F28" s="40" t="s">
        <v>83</v>
      </c>
      <c r="G28" s="39" t="s">
        <v>76</v>
      </c>
      <c r="H28" s="41"/>
      <c r="I28"/>
      <c r="J28"/>
    </row>
    <row r="29" spans="1:10" ht="30" customHeight="1" x14ac:dyDescent="0.25">
      <c r="A29" s="35">
        <v>15</v>
      </c>
      <c r="B29" s="36" t="s">
        <v>84</v>
      </c>
      <c r="C29" s="37" t="s">
        <v>85</v>
      </c>
      <c r="D29" s="38" t="s">
        <v>86</v>
      </c>
      <c r="E29" s="40" t="s">
        <v>87</v>
      </c>
      <c r="F29" s="39"/>
      <c r="G29" s="39" t="s">
        <v>88</v>
      </c>
      <c r="H29" s="41"/>
      <c r="I29"/>
      <c r="J29"/>
    </row>
    <row r="30" spans="1:10" ht="30" customHeight="1" x14ac:dyDescent="0.25">
      <c r="A30" s="35">
        <v>16</v>
      </c>
      <c r="B30" s="36" t="s">
        <v>89</v>
      </c>
      <c r="C30" s="37" t="s">
        <v>90</v>
      </c>
      <c r="D30" s="38" t="s">
        <v>91</v>
      </c>
      <c r="E30" s="39"/>
      <c r="F30" s="40" t="s">
        <v>92</v>
      </c>
      <c r="G30" s="39" t="s">
        <v>76</v>
      </c>
      <c r="H30" s="41"/>
      <c r="I30"/>
      <c r="J30"/>
    </row>
    <row r="31" spans="1:10" ht="30" customHeight="1" x14ac:dyDescent="0.25">
      <c r="A31" s="35">
        <v>17</v>
      </c>
      <c r="B31" s="36" t="s">
        <v>93</v>
      </c>
      <c r="C31" s="37" t="s">
        <v>94</v>
      </c>
      <c r="D31" s="38" t="s">
        <v>95</v>
      </c>
      <c r="E31" s="40" t="s">
        <v>96</v>
      </c>
      <c r="F31" s="39"/>
      <c r="G31" s="39" t="s">
        <v>97</v>
      </c>
      <c r="H31" s="41"/>
      <c r="I31"/>
      <c r="J31"/>
    </row>
    <row r="32" spans="1:10" ht="30" customHeight="1" x14ac:dyDescent="0.25">
      <c r="A32" s="35">
        <v>18</v>
      </c>
      <c r="B32" s="36" t="s">
        <v>98</v>
      </c>
      <c r="C32" s="37" t="s">
        <v>99</v>
      </c>
      <c r="D32" s="38" t="s">
        <v>100</v>
      </c>
      <c r="E32" s="40" t="s">
        <v>101</v>
      </c>
      <c r="F32" s="39"/>
      <c r="G32" s="39" t="s">
        <v>76</v>
      </c>
      <c r="H32" s="41"/>
      <c r="I32"/>
      <c r="J32"/>
    </row>
    <row r="33" spans="1:10" ht="30" customHeight="1" x14ac:dyDescent="0.25">
      <c r="A33" s="35">
        <v>19</v>
      </c>
      <c r="B33" s="36" t="s">
        <v>102</v>
      </c>
      <c r="C33" s="37" t="s">
        <v>103</v>
      </c>
      <c r="D33" s="38" t="s">
        <v>104</v>
      </c>
      <c r="E33" s="40" t="s">
        <v>105</v>
      </c>
      <c r="F33" s="39"/>
      <c r="G33" s="39" t="s">
        <v>76</v>
      </c>
      <c r="H33" s="41"/>
      <c r="I33"/>
      <c r="J33"/>
    </row>
    <row r="34" spans="1:10" ht="30" customHeight="1" x14ac:dyDescent="0.25">
      <c r="A34" s="35">
        <v>20</v>
      </c>
      <c r="B34" s="36" t="s">
        <v>106</v>
      </c>
      <c r="C34" s="37" t="s">
        <v>107</v>
      </c>
      <c r="D34" s="38" t="s">
        <v>108</v>
      </c>
      <c r="E34" s="40" t="s">
        <v>109</v>
      </c>
      <c r="F34" s="39"/>
      <c r="G34" s="39" t="s">
        <v>76</v>
      </c>
      <c r="H34" s="41"/>
      <c r="I34"/>
      <c r="J34"/>
    </row>
    <row r="35" spans="1:10" ht="30" customHeight="1" x14ac:dyDescent="0.25">
      <c r="A35" s="35">
        <v>21</v>
      </c>
      <c r="B35" s="36" t="s">
        <v>110</v>
      </c>
      <c r="C35" s="37" t="s">
        <v>111</v>
      </c>
      <c r="D35" s="38" t="s">
        <v>112</v>
      </c>
      <c r="E35" s="39"/>
      <c r="F35" s="40" t="s">
        <v>113</v>
      </c>
      <c r="G35" s="39" t="s">
        <v>37</v>
      </c>
      <c r="H35" s="41"/>
      <c r="I35"/>
      <c r="J35"/>
    </row>
    <row r="36" spans="1:10" ht="30" customHeight="1" x14ac:dyDescent="0.25">
      <c r="A36" s="35">
        <v>22</v>
      </c>
      <c r="B36" s="36" t="s">
        <v>114</v>
      </c>
      <c r="C36" s="37" t="s">
        <v>49</v>
      </c>
      <c r="D36" s="38" t="s">
        <v>115</v>
      </c>
      <c r="E36" s="40" t="s">
        <v>116</v>
      </c>
      <c r="F36" s="39"/>
      <c r="G36" s="39" t="s">
        <v>47</v>
      </c>
      <c r="H36" s="41"/>
      <c r="I36"/>
      <c r="J36"/>
    </row>
    <row r="37" spans="1:10" ht="30" customHeight="1" x14ac:dyDescent="0.25">
      <c r="A37" s="35">
        <v>23</v>
      </c>
      <c r="B37" s="36" t="s">
        <v>117</v>
      </c>
      <c r="C37" s="37" t="s">
        <v>118</v>
      </c>
      <c r="D37" s="38" t="s">
        <v>119</v>
      </c>
      <c r="E37" s="40" t="s">
        <v>120</v>
      </c>
      <c r="F37" s="39"/>
      <c r="G37" s="39" t="s">
        <v>121</v>
      </c>
      <c r="H37" s="41"/>
      <c r="I37"/>
      <c r="J37"/>
    </row>
    <row r="38" spans="1:10" ht="30" customHeight="1" x14ac:dyDescent="0.25">
      <c r="A38" s="35">
        <v>24</v>
      </c>
      <c r="B38" s="36" t="s">
        <v>122</v>
      </c>
      <c r="C38" s="37" t="s">
        <v>56</v>
      </c>
      <c r="D38" s="38" t="s">
        <v>123</v>
      </c>
      <c r="E38" s="40" t="s">
        <v>124</v>
      </c>
      <c r="F38" s="39"/>
      <c r="G38" s="39" t="s">
        <v>37</v>
      </c>
      <c r="H38" s="41"/>
      <c r="I38"/>
      <c r="J38"/>
    </row>
    <row r="39" spans="1:10" ht="30" customHeight="1" x14ac:dyDescent="0.25">
      <c r="A39" s="35">
        <v>25</v>
      </c>
      <c r="B39" s="36" t="s">
        <v>125</v>
      </c>
      <c r="C39" s="37" t="s">
        <v>126</v>
      </c>
      <c r="D39" s="38" t="s">
        <v>15</v>
      </c>
      <c r="E39" s="40" t="s">
        <v>127</v>
      </c>
      <c r="F39" s="39"/>
      <c r="G39" s="39" t="s">
        <v>42</v>
      </c>
      <c r="H39" s="41"/>
      <c r="I39"/>
      <c r="J39"/>
    </row>
    <row r="40" spans="1:10" ht="30" customHeight="1" x14ac:dyDescent="0.25">
      <c r="A40" s="35">
        <v>26</v>
      </c>
      <c r="B40" s="36" t="s">
        <v>128</v>
      </c>
      <c r="C40" s="37" t="s">
        <v>129</v>
      </c>
      <c r="D40" s="38" t="s">
        <v>130</v>
      </c>
      <c r="E40" s="40" t="s">
        <v>131</v>
      </c>
      <c r="F40" s="39"/>
      <c r="G40" s="39" t="s">
        <v>28</v>
      </c>
      <c r="H40" s="41"/>
      <c r="I40"/>
      <c r="J40"/>
    </row>
    <row r="41" spans="1:10" ht="30" customHeight="1" x14ac:dyDescent="0.25">
      <c r="A41" s="35">
        <v>27</v>
      </c>
      <c r="B41" s="36" t="s">
        <v>132</v>
      </c>
      <c r="C41" s="37" t="s">
        <v>133</v>
      </c>
      <c r="D41" s="38" t="s">
        <v>134</v>
      </c>
      <c r="E41" s="39"/>
      <c r="F41" s="40" t="s">
        <v>135</v>
      </c>
      <c r="G41" s="39" t="s">
        <v>76</v>
      </c>
      <c r="H41" s="41"/>
      <c r="I41"/>
      <c r="J41"/>
    </row>
    <row r="42" spans="1:10" ht="30" customHeight="1" x14ac:dyDescent="0.25">
      <c r="A42" s="35">
        <v>28</v>
      </c>
      <c r="B42" s="36" t="s">
        <v>136</v>
      </c>
      <c r="C42" s="37" t="s">
        <v>137</v>
      </c>
      <c r="D42" s="38" t="s">
        <v>134</v>
      </c>
      <c r="E42" s="39"/>
      <c r="F42" s="40" t="s">
        <v>138</v>
      </c>
      <c r="G42" s="39" t="s">
        <v>37</v>
      </c>
      <c r="H42" s="41"/>
      <c r="I42"/>
      <c r="J42"/>
    </row>
    <row r="43" spans="1:10" ht="30" customHeight="1" x14ac:dyDescent="0.25">
      <c r="A43" s="35">
        <v>29</v>
      </c>
      <c r="B43" s="36" t="s">
        <v>139</v>
      </c>
      <c r="C43" s="37" t="s">
        <v>140</v>
      </c>
      <c r="D43" s="38" t="s">
        <v>134</v>
      </c>
      <c r="E43" s="40"/>
      <c r="F43" s="46" t="s">
        <v>141</v>
      </c>
      <c r="G43" s="39" t="s">
        <v>37</v>
      </c>
      <c r="H43" s="41"/>
      <c r="I43"/>
      <c r="J43"/>
    </row>
    <row r="44" spans="1:10" ht="30" customHeight="1" x14ac:dyDescent="0.25">
      <c r="A44" s="35">
        <v>30</v>
      </c>
      <c r="B44" s="36" t="s">
        <v>142</v>
      </c>
      <c r="C44" s="37" t="s">
        <v>143</v>
      </c>
      <c r="D44" s="38" t="s">
        <v>144</v>
      </c>
      <c r="E44" s="40" t="s">
        <v>145</v>
      </c>
      <c r="F44" s="39"/>
      <c r="G44" s="39" t="s">
        <v>76</v>
      </c>
      <c r="H44" s="41"/>
      <c r="I44"/>
      <c r="J44"/>
    </row>
    <row r="45" spans="1:10" ht="30" customHeight="1" x14ac:dyDescent="0.25">
      <c r="A45" s="35">
        <v>31</v>
      </c>
      <c r="B45" s="36" t="s">
        <v>146</v>
      </c>
      <c r="C45" s="37" t="s">
        <v>147</v>
      </c>
      <c r="D45" s="38" t="s">
        <v>148</v>
      </c>
      <c r="E45" s="40" t="s">
        <v>149</v>
      </c>
      <c r="F45" s="39"/>
      <c r="G45" s="39" t="s">
        <v>150</v>
      </c>
      <c r="H45" s="41"/>
      <c r="I45"/>
      <c r="J45"/>
    </row>
    <row r="46" spans="1:10" ht="30" customHeight="1" x14ac:dyDescent="0.25">
      <c r="A46" s="35">
        <v>32</v>
      </c>
      <c r="B46" s="36" t="s">
        <v>151</v>
      </c>
      <c r="C46" s="37" t="s">
        <v>152</v>
      </c>
      <c r="D46" s="38" t="s">
        <v>153</v>
      </c>
      <c r="E46" s="39"/>
      <c r="F46" s="40" t="s">
        <v>154</v>
      </c>
      <c r="G46" s="39" t="s">
        <v>76</v>
      </c>
      <c r="H46" s="41"/>
      <c r="I46"/>
      <c r="J46"/>
    </row>
    <row r="47" spans="1:10" ht="30" customHeight="1" x14ac:dyDescent="0.25">
      <c r="A47" s="35">
        <v>33</v>
      </c>
      <c r="B47" s="36" t="s">
        <v>155</v>
      </c>
      <c r="C47" s="37" t="s">
        <v>156</v>
      </c>
      <c r="D47" s="38" t="s">
        <v>153</v>
      </c>
      <c r="E47" s="39"/>
      <c r="F47" s="40" t="s">
        <v>157</v>
      </c>
      <c r="G47" s="39" t="s">
        <v>59</v>
      </c>
      <c r="H47" s="47"/>
      <c r="I47"/>
      <c r="J47"/>
    </row>
    <row r="48" spans="1:10" ht="30" customHeight="1" x14ac:dyDescent="0.25">
      <c r="A48" s="35">
        <v>34</v>
      </c>
      <c r="B48" s="36" t="s">
        <v>158</v>
      </c>
      <c r="C48" s="48" t="s">
        <v>159</v>
      </c>
      <c r="D48" s="49" t="s">
        <v>160</v>
      </c>
      <c r="E48" s="50" t="s">
        <v>161</v>
      </c>
      <c r="F48" s="51"/>
      <c r="G48" s="51" t="s">
        <v>162</v>
      </c>
      <c r="H48" s="52"/>
      <c r="I48"/>
      <c r="J48"/>
    </row>
    <row r="49" spans="1:10" ht="30" customHeight="1" x14ac:dyDescent="0.25">
      <c r="A49" s="35">
        <v>35</v>
      </c>
      <c r="B49" s="36" t="s">
        <v>163</v>
      </c>
      <c r="C49" s="37" t="s">
        <v>164</v>
      </c>
      <c r="D49" s="38" t="s">
        <v>165</v>
      </c>
      <c r="E49" s="39"/>
      <c r="F49" s="40" t="s">
        <v>166</v>
      </c>
      <c r="G49" s="39" t="s">
        <v>42</v>
      </c>
      <c r="H49" s="52"/>
      <c r="I49"/>
      <c r="J49"/>
    </row>
    <row r="50" spans="1:10" ht="30" customHeight="1" x14ac:dyDescent="0.25">
      <c r="A50" s="35">
        <v>36</v>
      </c>
      <c r="B50" s="36" t="s">
        <v>167</v>
      </c>
      <c r="C50" s="37" t="s">
        <v>168</v>
      </c>
      <c r="D50" s="38" t="s">
        <v>169</v>
      </c>
      <c r="E50" s="39"/>
      <c r="F50" s="40" t="s">
        <v>170</v>
      </c>
      <c r="G50" s="39" t="s">
        <v>171</v>
      </c>
      <c r="H50" s="52"/>
      <c r="I50"/>
      <c r="J50"/>
    </row>
    <row r="51" spans="1:10" s="53" customFormat="1" ht="30" customHeight="1" x14ac:dyDescent="0.3">
      <c r="A51" s="35">
        <v>37</v>
      </c>
      <c r="B51" s="36" t="s">
        <v>172</v>
      </c>
      <c r="C51" s="37" t="s">
        <v>173</v>
      </c>
      <c r="D51" s="38" t="s">
        <v>174</v>
      </c>
      <c r="E51" s="40" t="s">
        <v>175</v>
      </c>
      <c r="F51" s="39"/>
      <c r="G51" s="39" t="s">
        <v>76</v>
      </c>
      <c r="H51" s="51"/>
    </row>
    <row r="52" spans="1:10" ht="30" customHeight="1" x14ac:dyDescent="0.25">
      <c r="A52" s="35">
        <v>38</v>
      </c>
      <c r="B52" s="36" t="s">
        <v>176</v>
      </c>
      <c r="C52" s="37" t="s">
        <v>177</v>
      </c>
      <c r="D52" s="38" t="s">
        <v>178</v>
      </c>
      <c r="E52" s="39"/>
      <c r="F52" s="40" t="s">
        <v>179</v>
      </c>
      <c r="G52" s="39" t="s">
        <v>47</v>
      </c>
      <c r="H52" s="52"/>
      <c r="I52"/>
      <c r="J52"/>
    </row>
    <row r="53" spans="1:10" ht="30" customHeight="1" x14ac:dyDescent="0.25">
      <c r="A53" s="35">
        <v>39</v>
      </c>
      <c r="B53" s="36" t="s">
        <v>180</v>
      </c>
      <c r="C53" s="37" t="s">
        <v>181</v>
      </c>
      <c r="D53" s="38" t="s">
        <v>182</v>
      </c>
      <c r="E53" s="46" t="s">
        <v>183</v>
      </c>
      <c r="F53" s="40"/>
      <c r="G53" s="39" t="s">
        <v>76</v>
      </c>
      <c r="H53" s="47"/>
      <c r="I53"/>
      <c r="J53"/>
    </row>
    <row r="54" spans="1:10" ht="30" customHeight="1" x14ac:dyDescent="0.25">
      <c r="A54" s="35">
        <v>40</v>
      </c>
      <c r="B54" s="36" t="s">
        <v>184</v>
      </c>
      <c r="C54" s="37" t="s">
        <v>185</v>
      </c>
      <c r="D54" s="38" t="s">
        <v>186</v>
      </c>
      <c r="E54" s="40" t="s">
        <v>187</v>
      </c>
      <c r="F54" s="39"/>
      <c r="G54" s="39" t="s">
        <v>188</v>
      </c>
      <c r="H54" s="52"/>
      <c r="I54"/>
      <c r="J54"/>
    </row>
    <row r="55" spans="1:10" ht="30" customHeight="1" x14ac:dyDescent="0.25">
      <c r="A55" s="35">
        <v>41</v>
      </c>
      <c r="B55" s="36" t="s">
        <v>189</v>
      </c>
      <c r="C55" s="37" t="s">
        <v>190</v>
      </c>
      <c r="D55" s="38" t="s">
        <v>191</v>
      </c>
      <c r="E55" s="40" t="s">
        <v>192</v>
      </c>
      <c r="F55" s="39"/>
      <c r="G55" s="39" t="s">
        <v>76</v>
      </c>
      <c r="H55" s="52"/>
      <c r="I55"/>
      <c r="J55"/>
    </row>
    <row r="56" spans="1:10" ht="30" customHeight="1" x14ac:dyDescent="0.25">
      <c r="A56" s="35">
        <v>42</v>
      </c>
      <c r="B56" s="36" t="s">
        <v>193</v>
      </c>
      <c r="C56" s="37" t="s">
        <v>194</v>
      </c>
      <c r="D56" s="38" t="s">
        <v>191</v>
      </c>
      <c r="E56" s="40" t="s">
        <v>195</v>
      </c>
      <c r="F56" s="39"/>
      <c r="G56" s="39" t="s">
        <v>76</v>
      </c>
      <c r="H56" s="52"/>
      <c r="I56"/>
      <c r="J56"/>
    </row>
    <row r="57" spans="1:10" ht="30" customHeight="1" x14ac:dyDescent="0.25">
      <c r="A57" s="35">
        <v>43</v>
      </c>
      <c r="B57" s="36" t="s">
        <v>196</v>
      </c>
      <c r="C57" s="37" t="s">
        <v>129</v>
      </c>
      <c r="D57" s="38" t="s">
        <v>197</v>
      </c>
      <c r="E57" s="40" t="s">
        <v>198</v>
      </c>
      <c r="F57" s="39"/>
      <c r="G57" s="39" t="s">
        <v>188</v>
      </c>
      <c r="H57" s="52"/>
      <c r="I57"/>
      <c r="J57"/>
    </row>
    <row r="58" spans="1:10" ht="30" customHeight="1" x14ac:dyDescent="0.25">
      <c r="A58" s="35">
        <v>44</v>
      </c>
      <c r="B58" s="36" t="s">
        <v>199</v>
      </c>
      <c r="C58" s="37" t="s">
        <v>200</v>
      </c>
      <c r="D58" s="38" t="s">
        <v>201</v>
      </c>
      <c r="E58" s="39"/>
      <c r="F58" s="40" t="s">
        <v>202</v>
      </c>
      <c r="G58" s="39" t="s">
        <v>76</v>
      </c>
      <c r="H58" s="52"/>
      <c r="I58"/>
      <c r="J58"/>
    </row>
    <row r="59" spans="1:10" ht="30" customHeight="1" x14ac:dyDescent="0.25">
      <c r="A59" s="35">
        <v>45</v>
      </c>
      <c r="B59" s="36" t="s">
        <v>203</v>
      </c>
      <c r="C59" s="37" t="s">
        <v>204</v>
      </c>
      <c r="D59" s="38" t="s">
        <v>205</v>
      </c>
      <c r="E59" s="54" t="s">
        <v>206</v>
      </c>
      <c r="F59" s="39"/>
      <c r="G59" s="39" t="s">
        <v>76</v>
      </c>
      <c r="H59" s="55"/>
      <c r="I59"/>
      <c r="J59"/>
    </row>
    <row r="60" spans="1:10" ht="30" customHeight="1" x14ac:dyDescent="0.25">
      <c r="A60" s="35">
        <v>46</v>
      </c>
      <c r="B60" s="36" t="s">
        <v>207</v>
      </c>
      <c r="C60" s="37" t="s">
        <v>208</v>
      </c>
      <c r="D60" s="38" t="s">
        <v>209</v>
      </c>
      <c r="E60" s="40" t="s">
        <v>67</v>
      </c>
      <c r="F60" s="39"/>
      <c r="G60" s="39" t="s">
        <v>76</v>
      </c>
      <c r="H60" s="51"/>
      <c r="I60"/>
      <c r="J60"/>
    </row>
    <row r="61" spans="1:10" ht="30" customHeight="1" x14ac:dyDescent="0.25">
      <c r="A61" s="35">
        <v>47</v>
      </c>
      <c r="B61" s="36" t="s">
        <v>210</v>
      </c>
      <c r="C61" s="37" t="s">
        <v>211</v>
      </c>
      <c r="D61" s="38" t="s">
        <v>212</v>
      </c>
      <c r="E61" s="40" t="s">
        <v>213</v>
      </c>
      <c r="F61" s="39"/>
      <c r="G61" s="39" t="s">
        <v>76</v>
      </c>
      <c r="H61" s="52"/>
      <c r="I61"/>
      <c r="J61"/>
    </row>
    <row r="62" spans="1:10" ht="30" customHeight="1" x14ac:dyDescent="0.25">
      <c r="A62" s="35">
        <v>48</v>
      </c>
      <c r="B62" s="36" t="s">
        <v>214</v>
      </c>
      <c r="C62" s="37" t="s">
        <v>215</v>
      </c>
      <c r="D62" s="38" t="s">
        <v>216</v>
      </c>
      <c r="E62" s="40" t="s">
        <v>217</v>
      </c>
      <c r="F62" s="39"/>
      <c r="G62" s="39" t="s">
        <v>37</v>
      </c>
      <c r="H62" s="56"/>
      <c r="I62"/>
      <c r="J62"/>
    </row>
    <row r="63" spans="1:10" s="58" customFormat="1" ht="30" customHeight="1" x14ac:dyDescent="0.3">
      <c r="A63" s="35">
        <v>49</v>
      </c>
      <c r="B63" s="36" t="s">
        <v>218</v>
      </c>
      <c r="C63" s="37" t="s">
        <v>219</v>
      </c>
      <c r="D63" s="38" t="s">
        <v>216</v>
      </c>
      <c r="E63" s="40" t="s">
        <v>220</v>
      </c>
      <c r="F63" s="39"/>
      <c r="G63" s="39" t="s">
        <v>76</v>
      </c>
      <c r="H63" s="57"/>
    </row>
    <row r="64" spans="1:10" s="58" customFormat="1" ht="30" customHeight="1" x14ac:dyDescent="0.3">
      <c r="A64" s="35">
        <v>50</v>
      </c>
      <c r="B64" s="36" t="s">
        <v>221</v>
      </c>
      <c r="C64" s="37" t="s">
        <v>222</v>
      </c>
      <c r="D64" s="38" t="s">
        <v>223</v>
      </c>
      <c r="E64" s="40" t="s">
        <v>224</v>
      </c>
      <c r="F64" s="39"/>
      <c r="G64" s="39" t="s">
        <v>76</v>
      </c>
      <c r="H64" s="52"/>
    </row>
    <row r="65" spans="1:10" s="58" customFormat="1" ht="30" customHeight="1" x14ac:dyDescent="0.3">
      <c r="A65" s="35">
        <v>51</v>
      </c>
      <c r="B65" s="36" t="s">
        <v>225</v>
      </c>
      <c r="C65" s="37" t="s">
        <v>226</v>
      </c>
      <c r="D65" s="38" t="s">
        <v>227</v>
      </c>
      <c r="E65" s="40" t="s">
        <v>228</v>
      </c>
      <c r="F65" s="39"/>
      <c r="G65" s="39" t="s">
        <v>37</v>
      </c>
      <c r="H65" s="56"/>
    </row>
    <row r="66" spans="1:10" s="58" customFormat="1" ht="30" customHeight="1" x14ac:dyDescent="0.3">
      <c r="A66" s="35">
        <v>52</v>
      </c>
      <c r="B66" s="36" t="s">
        <v>229</v>
      </c>
      <c r="C66" s="37" t="s">
        <v>230</v>
      </c>
      <c r="D66" s="38" t="s">
        <v>231</v>
      </c>
      <c r="E66" s="40" t="s">
        <v>232</v>
      </c>
      <c r="F66" s="39"/>
      <c r="G66" s="39" t="s">
        <v>76</v>
      </c>
      <c r="H66" s="56"/>
    </row>
    <row r="67" spans="1:10" s="58" customFormat="1" ht="30" customHeight="1" x14ac:dyDescent="0.3">
      <c r="A67" s="35">
        <v>53</v>
      </c>
      <c r="B67" s="36" t="s">
        <v>233</v>
      </c>
      <c r="C67" s="37" t="s">
        <v>234</v>
      </c>
      <c r="D67" s="38" t="s">
        <v>235</v>
      </c>
      <c r="E67" s="40" t="s">
        <v>236</v>
      </c>
      <c r="F67" s="39"/>
      <c r="G67" s="39" t="s">
        <v>76</v>
      </c>
      <c r="H67" s="52"/>
    </row>
    <row r="68" spans="1:10" s="58" customFormat="1" ht="30" customHeight="1" x14ac:dyDescent="0.3">
      <c r="A68" s="35">
        <v>54</v>
      </c>
      <c r="B68" s="36" t="s">
        <v>237</v>
      </c>
      <c r="C68" s="37" t="s">
        <v>238</v>
      </c>
      <c r="D68" s="38" t="s">
        <v>239</v>
      </c>
      <c r="E68" s="40" t="s">
        <v>240</v>
      </c>
      <c r="F68" s="39"/>
      <c r="G68" s="39" t="s">
        <v>121</v>
      </c>
      <c r="H68" s="56"/>
    </row>
    <row r="69" spans="1:10" s="58" customFormat="1" ht="30" customHeight="1" x14ac:dyDescent="0.3">
      <c r="A69" s="35">
        <v>55</v>
      </c>
      <c r="B69" s="36" t="s">
        <v>241</v>
      </c>
      <c r="C69" s="37" t="s">
        <v>242</v>
      </c>
      <c r="D69" s="38" t="s">
        <v>243</v>
      </c>
      <c r="E69" s="40" t="s">
        <v>244</v>
      </c>
      <c r="F69" s="39"/>
      <c r="G69" s="39" t="s">
        <v>37</v>
      </c>
      <c r="H69" s="52"/>
    </row>
    <row r="70" spans="1:10" s="58" customFormat="1" ht="30" customHeight="1" x14ac:dyDescent="0.3">
      <c r="A70" s="35">
        <v>56</v>
      </c>
      <c r="B70" s="36" t="s">
        <v>245</v>
      </c>
      <c r="C70" s="37" t="s">
        <v>246</v>
      </c>
      <c r="D70" s="38" t="s">
        <v>247</v>
      </c>
      <c r="E70" s="40" t="s">
        <v>248</v>
      </c>
      <c r="F70" s="39"/>
      <c r="G70" s="39" t="s">
        <v>249</v>
      </c>
      <c r="H70" s="51"/>
    </row>
    <row r="71" spans="1:10" s="58" customFormat="1" ht="30" customHeight="1" x14ac:dyDescent="0.3">
      <c r="A71" s="35">
        <v>57</v>
      </c>
      <c r="B71" s="36" t="s">
        <v>250</v>
      </c>
      <c r="C71" s="37" t="s">
        <v>129</v>
      </c>
      <c r="D71" s="38" t="s">
        <v>251</v>
      </c>
      <c r="E71" s="40" t="s">
        <v>252</v>
      </c>
      <c r="F71" s="39"/>
      <c r="G71" s="39" t="s">
        <v>37</v>
      </c>
      <c r="H71" s="59"/>
    </row>
    <row r="72" spans="1:10" s="58" customFormat="1" ht="30" customHeight="1" x14ac:dyDescent="0.3">
      <c r="A72" s="35">
        <v>58</v>
      </c>
      <c r="B72" s="60" t="s">
        <v>253</v>
      </c>
      <c r="C72" s="61" t="s">
        <v>254</v>
      </c>
      <c r="D72" s="62" t="s">
        <v>255</v>
      </c>
      <c r="E72" s="63" t="s">
        <v>256</v>
      </c>
      <c r="F72" s="64"/>
      <c r="G72" s="64" t="s">
        <v>257</v>
      </c>
      <c r="H72" s="65" t="s">
        <v>258</v>
      </c>
    </row>
    <row r="73" spans="1:10" s="58" customFormat="1" ht="17.25" customHeight="1" x14ac:dyDescent="0.3">
      <c r="A73" s="66"/>
      <c r="B73" s="66"/>
      <c r="C73" s="67"/>
      <c r="D73" s="68"/>
      <c r="E73" s="68"/>
      <c r="F73" s="69"/>
      <c r="G73" s="70"/>
      <c r="H73" s="71"/>
      <c r="I73" s="72"/>
      <c r="J73" s="73"/>
    </row>
    <row r="74" spans="1:10" ht="21.75" customHeight="1" x14ac:dyDescent="0.25">
      <c r="A74" s="74" t="s">
        <v>259</v>
      </c>
      <c r="B74" s="74"/>
      <c r="C74" s="74"/>
      <c r="D74" s="74"/>
      <c r="E74" s="74"/>
      <c r="F74" s="74"/>
      <c r="G74" s="74"/>
      <c r="H74" s="75"/>
      <c r="I74" s="76"/>
      <c r="J74" s="77"/>
    </row>
    <row r="75" spans="1:10" ht="15.95" customHeight="1" x14ac:dyDescent="0.25">
      <c r="A75" s="78"/>
      <c r="B75" s="78"/>
      <c r="C75" s="79"/>
      <c r="D75" s="79"/>
      <c r="E75" s="79"/>
      <c r="F75" s="79"/>
      <c r="G75" s="79"/>
      <c r="H75" s="80"/>
      <c r="I75" s="80"/>
      <c r="J75" s="81"/>
    </row>
    <row r="76" spans="1:10" ht="15.95" customHeight="1" x14ac:dyDescent="0.25">
      <c r="A76" s="78"/>
      <c r="B76" s="78"/>
      <c r="C76" s="79"/>
      <c r="D76" s="79"/>
      <c r="E76" s="79"/>
      <c r="F76" s="79"/>
      <c r="G76" s="79"/>
      <c r="H76" s="82"/>
      <c r="I76" s="81"/>
      <c r="J76" s="81"/>
    </row>
    <row r="77" spans="1:10" ht="15.95" customHeight="1" x14ac:dyDescent="0.25">
      <c r="A77" s="78"/>
      <c r="B77" s="78"/>
      <c r="C77" s="83"/>
      <c r="D77" s="83"/>
      <c r="E77" s="84"/>
      <c r="F77" s="84"/>
      <c r="G77" s="81"/>
      <c r="H77" s="81"/>
      <c r="I77" s="81"/>
      <c r="J77" s="81"/>
    </row>
    <row r="78" spans="1:10" ht="15.95" customHeight="1" x14ac:dyDescent="0.25">
      <c r="A78" s="78"/>
      <c r="B78" s="78"/>
      <c r="C78" s="83"/>
      <c r="D78" s="83"/>
      <c r="E78" s="84"/>
      <c r="F78" s="84"/>
      <c r="G78" s="81"/>
      <c r="H78" s="81"/>
      <c r="I78" s="81"/>
      <c r="J78" s="81"/>
    </row>
    <row r="79" spans="1:10" ht="15.95" customHeight="1" x14ac:dyDescent="0.25">
      <c r="A79" s="78"/>
      <c r="B79" s="78"/>
      <c r="C79" s="83"/>
      <c r="D79" s="83"/>
      <c r="E79" s="84"/>
      <c r="F79" s="84"/>
      <c r="G79" s="81"/>
      <c r="H79" s="81"/>
      <c r="I79" s="81"/>
      <c r="J79" s="81"/>
    </row>
    <row r="80" spans="1:10" ht="15.95" customHeight="1" x14ac:dyDescent="0.25">
      <c r="A80" s="78"/>
      <c r="B80" s="78"/>
      <c r="C80" s="83"/>
      <c r="D80" s="83"/>
      <c r="E80" s="84"/>
      <c r="F80" s="84"/>
      <c r="G80" s="81"/>
      <c r="H80" s="81"/>
      <c r="I80" s="81"/>
      <c r="J80" s="81"/>
    </row>
    <row r="81" spans="1:10" ht="15.95" customHeight="1" x14ac:dyDescent="0.25">
      <c r="A81" s="78"/>
      <c r="B81" s="78"/>
      <c r="C81" s="83"/>
      <c r="D81" s="83"/>
      <c r="E81" s="84"/>
      <c r="F81" s="84"/>
      <c r="G81" s="81"/>
      <c r="H81" s="81"/>
      <c r="I81" s="81"/>
      <c r="J81" s="81"/>
    </row>
    <row r="82" spans="1:10" ht="19.5" customHeight="1" x14ac:dyDescent="0.25">
      <c r="A82" s="78"/>
      <c r="B82" s="78"/>
      <c r="C82" s="85"/>
      <c r="D82" s="85"/>
      <c r="E82" s="85"/>
      <c r="F82" s="85"/>
      <c r="G82" s="85"/>
      <c r="H82" s="86"/>
      <c r="I82" s="86"/>
      <c r="J82" s="81"/>
    </row>
  </sheetData>
  <mergeCells count="20">
    <mergeCell ref="C76:G76"/>
    <mergeCell ref="C82:G82"/>
    <mergeCell ref="H12:H13"/>
    <mergeCell ref="C14:D14"/>
    <mergeCell ref="K14:L14"/>
    <mergeCell ref="N14:O14"/>
    <mergeCell ref="A74:G74"/>
    <mergeCell ref="C75:G7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62">
    <cfRule type="expression" dxfId="5" priority="3" stopIfTrue="1">
      <formula>COUNTIF($A$5:$M$67,#REF!)&gt;1</formula>
    </cfRule>
  </conditionalFormatting>
  <conditionalFormatting sqref="C65 E65:F65">
    <cfRule type="expression" dxfId="4" priority="4" stopIfTrue="1">
      <formula>COUNTIF($A$73:$L$75,#REF!)&gt;1</formula>
    </cfRule>
  </conditionalFormatting>
  <conditionalFormatting sqref="D69">
    <cfRule type="expression" dxfId="3" priority="5" stopIfTrue="1">
      <formula>COUNTIF($A$5:$M$72,#REF!)&gt;1</formula>
    </cfRule>
  </conditionalFormatting>
  <conditionalFormatting sqref="E64 C63">
    <cfRule type="expression" dxfId="2" priority="6" stopIfTrue="1">
      <formula>COUNTIF($A$69:$L$72,#REF!)&gt;1</formula>
    </cfRule>
  </conditionalFormatting>
  <conditionalFormatting sqref="G71">
    <cfRule type="expression" dxfId="1" priority="2" stopIfTrue="1">
      <formula>COUNTIF($A$5:$M$67,#REF!)&gt;1</formula>
    </cfRule>
  </conditionalFormatting>
  <conditionalFormatting sqref="G72">
    <cfRule type="expression" dxfId="0" priority="1" stopIfTrue="1">
      <formula>COUNTIF($A$5:$M$68,#REF!)&gt;1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DD8496-E676-45F2-8D54-E0F213D43C20}"/>
</file>

<file path=customXml/itemProps2.xml><?xml version="1.0" encoding="utf-8"?>
<ds:datastoreItem xmlns:ds="http://schemas.openxmlformats.org/officeDocument/2006/customXml" ds:itemID="{8377FFFF-6C65-4D1D-8E47-E6911DC0CD03}"/>
</file>

<file path=customXml/itemProps3.xml><?xml version="1.0" encoding="utf-8"?>
<ds:datastoreItem xmlns:ds="http://schemas.openxmlformats.org/officeDocument/2006/customXml" ds:itemID="{E3F7A80F-4110-402B-AE15-A928C7D52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2025-01-16T07:31:24Z</dcterms:created>
  <dcterms:modified xsi:type="dcterms:W3CDTF">2025-01-16T07:32:14Z</dcterms:modified>
</cp:coreProperties>
</file>